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8448" tabRatio="921" activeTab="1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<sst xmlns="http://schemas.openxmlformats.org/spreadsheetml/2006/main" count="48" uniqueCount="33">
  <si>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</si>
  <si>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</si>
  <si>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</si>
  <si>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</si>
  <si>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</si>
  <si>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</si>
  <si>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</si>
  <si>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</si>
  <si>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</si>
  <si>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</si>
  <si>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</si>
  <si>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</si>
  <si>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</si>
  <si>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㊞</t>
  </si>
  <si>
    <t>代表取締役　磐城　太郎</t>
  </si>
  <si>
    <t>イワキ建設　株式会社</t>
  </si>
  <si>
    <t>印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</si>
  <si>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</si>
  <si>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</si>
  <si>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</si>
  <si>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</si>
  <si>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</si>
  <si>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</si>
  <si>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</si>
  <si>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</si>
  <si>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</si>
  <si>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</si>
  <si>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令和○年○月○日</t>
  </si>
  <si>
    <t>会長　根本　一雄　様</t>
  </si>
  <si>
    <t>（第   回）</t>
  </si>
  <si>
    <t>いわき市内</t>
  </si>
  <si>
    <t>イノシシ捕獲用箱罠</t>
  </si>
  <si>
    <t>イノシシ捕獲用箱罠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</si>
</sst>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3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37</xdr:col>
      <xdr:colOff>209550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47625" y="638175"/>
          <a:ext cx="6534150" cy="93154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37</xdr:col>
      <xdr:colOff>180975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8100" y="628650"/>
          <a:ext cx="6515100" cy="9324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343525" y="4600575"/>
          <a:ext cx="571500" cy="5429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142875</xdr:colOff>
      <xdr:row>17</xdr:row>
      <xdr:rowOff>152400</xdr:rowOff>
    </xdr:from>
    <xdr:to>
      <xdr:col>37</xdr:col>
      <xdr:colOff>152400</xdr:colOff>
      <xdr:row>21</xdr:row>
      <xdr:rowOff>38100</xdr:rowOff>
    </xdr:to>
    <xdr:sp>
      <xdr:nvSpPr>
        <xdr:cNvPr id="4" name="Oval 4"/>
        <xdr:cNvSpPr>
          <a:spLocks/>
        </xdr:cNvSpPr>
      </xdr:nvSpPr>
      <xdr:spPr>
        <a:xfrm>
          <a:off x="5638800" y="3657600"/>
          <a:ext cx="885825" cy="876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180975</xdr:colOff>
      <xdr:row>25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276850"/>
          <a:ext cx="3962400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25</xdr:col>
      <xdr:colOff>47625</xdr:colOff>
      <xdr:row>13</xdr:row>
      <xdr:rowOff>57150</xdr:rowOff>
    </xdr:from>
    <xdr:to>
      <xdr:col>33</xdr:col>
      <xdr:colOff>9525</xdr:colOff>
      <xdr:row>14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90950" y="2714625"/>
          <a:ext cx="1714500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104775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296227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19050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010150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34</xdr:col>
      <xdr:colOff>180975</xdr:colOff>
      <xdr:row>6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085850"/>
          <a:ext cx="155257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3430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view="pageBreakPreview" zoomScale="85" zoomScaleNormal="85" zoomScaleSheetLayoutView="85" zoomScalePageLayoutView="0" workbookViewId="0" topLeftCell="A1">
      <selection activeCell="Z46" sqref="Z46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7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2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9" t="s">
        <v>29</v>
      </c>
      <c r="AA9" s="39"/>
      <c r="AB9" s="39"/>
      <c r="AC9" s="39"/>
      <c r="AD9" s="39"/>
      <c r="AE9" s="39"/>
      <c r="AF9" s="39"/>
      <c r="AG9" s="39"/>
      <c r="AH9" s="39"/>
      <c r="AI9" s="39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8">
        <v>44109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5.75">
      <c r="A14" s="2"/>
      <c r="B14" s="2"/>
      <c r="C14" s="2" t="s">
        <v>28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0" t="s">
        <v>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6"/>
      <c r="P29" s="6"/>
      <c r="Q29" s="6"/>
      <c r="R29" s="7"/>
      <c r="S29" s="46" t="s">
        <v>4</v>
      </c>
      <c r="T29" s="47"/>
      <c r="U29" s="8"/>
      <c r="V29" s="8"/>
      <c r="W29" s="8"/>
      <c r="X29" s="8"/>
      <c r="Y29" s="46" t="s">
        <v>5</v>
      </c>
      <c r="Z29" s="47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7" t="s">
        <v>22</v>
      </c>
      <c r="D34" s="37"/>
      <c r="E34" s="37"/>
      <c r="F34" s="37"/>
      <c r="G34" s="37"/>
      <c r="H34" s="37"/>
      <c r="I34" s="37"/>
      <c r="J34" s="37"/>
      <c r="K34" s="37"/>
      <c r="L34" s="37"/>
      <c r="M34" s="2"/>
      <c r="N34" s="2"/>
      <c r="O34" s="35" t="s">
        <v>31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2"/>
    </row>
    <row r="35" spans="1:38" ht="15.75">
      <c r="A35" s="2"/>
      <c r="B35" s="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2"/>
      <c r="N35" s="2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7" t="s">
        <v>23</v>
      </c>
      <c r="D41" s="37"/>
      <c r="E41" s="37"/>
      <c r="F41" s="37"/>
      <c r="G41" s="37"/>
      <c r="H41" s="37"/>
      <c r="I41" s="37"/>
      <c r="J41" s="37"/>
      <c r="K41" s="37"/>
      <c r="L41" s="37"/>
      <c r="M41" s="19"/>
      <c r="N41" s="19"/>
      <c r="O41" s="32" t="s">
        <v>30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2"/>
    </row>
    <row r="42" spans="1:38" ht="15.75">
      <c r="A42" s="2"/>
      <c r="B42" s="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9"/>
      <c r="N42" s="1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4"/>
      <c r="AL48" s="34"/>
    </row>
    <row r="49" spans="1:3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4"/>
      <c r="AL49" s="34"/>
    </row>
    <row r="58" ht="15.75">
      <c r="AU58" s="20"/>
    </row>
  </sheetData>
  <sheetProtection/>
  <mergeCells count="11">
    <mergeCell ref="Y29:Z29"/>
    <mergeCell ref="O41:AK42"/>
    <mergeCell ref="AK48:AL49"/>
    <mergeCell ref="O34:AK37"/>
    <mergeCell ref="A5:AL7"/>
    <mergeCell ref="C41:L42"/>
    <mergeCell ref="C34:L35"/>
    <mergeCell ref="Z11:AI11"/>
    <mergeCell ref="Z9:AI9"/>
    <mergeCell ref="A29:N31"/>
    <mergeCell ref="S29:T29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tabSelected="1" view="pageBreakPreview" zoomScale="85" zoomScaleNormal="85" zoomScaleSheetLayoutView="85" zoomScalePageLayoutView="0" workbookViewId="0" topLeftCell="A1">
      <selection activeCell="AA32" sqref="AA32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7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9" t="s">
        <v>19</v>
      </c>
      <c r="AA9" s="39"/>
      <c r="AB9" s="39"/>
      <c r="AC9" s="39"/>
      <c r="AD9" s="39"/>
      <c r="AE9" s="39"/>
      <c r="AF9" s="39"/>
      <c r="AG9" s="39"/>
      <c r="AH9" s="39"/>
      <c r="AI9" s="39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8" t="s">
        <v>27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1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"/>
      <c r="AK13" s="2"/>
      <c r="AL13" s="2"/>
    </row>
    <row r="14" spans="1:38" ht="15.75">
      <c r="A14" s="2"/>
      <c r="B14" s="2"/>
      <c r="C14" s="3" t="str">
        <f>'入札書'!C14</f>
        <v>会長　根本　一雄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5" t="s">
        <v>26</v>
      </c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8" t="s">
        <v>15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8" t="s">
        <v>14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9" t="s">
        <v>18</v>
      </c>
      <c r="AC23" s="2"/>
      <c r="AD23" s="2"/>
      <c r="AE23" s="2"/>
      <c r="AF23" s="2"/>
      <c r="AG23" s="2"/>
      <c r="AH23" s="2" t="s">
        <v>16</v>
      </c>
      <c r="AI23" s="2"/>
      <c r="AJ23" s="2"/>
      <c r="AK23" s="2"/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0" t="s">
        <v>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6"/>
      <c r="P29" s="6"/>
      <c r="Q29" s="6"/>
      <c r="R29" s="7"/>
      <c r="S29" s="46" t="s">
        <v>4</v>
      </c>
      <c r="T29" s="47"/>
      <c r="U29" s="8"/>
      <c r="V29" s="8"/>
      <c r="W29" s="8"/>
      <c r="X29" s="8"/>
      <c r="Y29" s="46" t="s">
        <v>5</v>
      </c>
      <c r="Z29" s="47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7" t="s">
        <v>22</v>
      </c>
      <c r="D34" s="37"/>
      <c r="E34" s="37"/>
      <c r="F34" s="37"/>
      <c r="G34" s="37"/>
      <c r="H34" s="37"/>
      <c r="I34" s="37"/>
      <c r="J34" s="37"/>
      <c r="K34" s="37"/>
      <c r="L34" s="37"/>
      <c r="M34" s="2"/>
      <c r="N34" s="2"/>
      <c r="O34" s="49" t="s">
        <v>32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"/>
    </row>
    <row r="35" spans="1:38" ht="15.75">
      <c r="A35" s="2"/>
      <c r="B35" s="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2"/>
      <c r="N35" s="2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7" t="s">
        <v>23</v>
      </c>
      <c r="D41" s="37"/>
      <c r="E41" s="37"/>
      <c r="F41" s="37"/>
      <c r="G41" s="37"/>
      <c r="H41" s="37"/>
      <c r="I41" s="37"/>
      <c r="J41" s="37"/>
      <c r="K41" s="37"/>
      <c r="L41" s="37"/>
      <c r="M41" s="19"/>
      <c r="N41" s="19"/>
      <c r="O41" s="32" t="s">
        <v>25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2"/>
    </row>
    <row r="42" spans="1:38" ht="15.75">
      <c r="A42" s="2"/>
      <c r="B42" s="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9"/>
      <c r="N42" s="1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5.75">
      <c r="AU58" s="20"/>
    </row>
  </sheetData>
  <sheetProtection/>
  <mergeCells count="11">
    <mergeCell ref="O34:AK37"/>
    <mergeCell ref="A5:AL7"/>
    <mergeCell ref="C41:L42"/>
    <mergeCell ref="C34:L35"/>
    <mergeCell ref="Z11:AI11"/>
    <mergeCell ref="Z9:AI9"/>
    <mergeCell ref="A29:N31"/>
    <mergeCell ref="S29:T29"/>
    <mergeCell ref="Y29:Z29"/>
    <mergeCell ref="O41:AK42"/>
    <mergeCell ref="AA18:AK19"/>
  </mergeCells>
  <printOptions/>
  <pageMargins left="0.75" right="0.75" top="0.49" bottom="0.2" header="0.54" footer="0.35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塩澤　匠</cp:lastModifiedBy>
  <cp:lastPrinted>2020-09-04T05:02:53Z</cp:lastPrinted>
  <dcterms:created xsi:type="dcterms:W3CDTF">2006-11-21T02:43:19Z</dcterms:created>
  <dcterms:modified xsi:type="dcterms:W3CDTF">2020-09-04T05:02:53Z</dcterms:modified>
  <cp:category/>
  <cp:version/>
  <cp:contentType/>
  <cp:contentStatus/>
</cp:coreProperties>
</file>